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<sst xmlns="http://schemas.openxmlformats.org/spreadsheetml/2006/main" count="169" uniqueCount="99">
  <si>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</si>
  <si>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</si>
  <si>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</si>
  <si>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</si>
  <si>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</si>
  <si>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</si>
  <si>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</si>
  <si>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</si>
  <si>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</si>
  <si>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</si>
  <si>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</si>
  <si>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</si>
  <si>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</si>
  <si>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</si>
  <si>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</si>
  <si>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</si>
  <si>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</si>
  <si>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</si>
  <si>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</si>
  <si>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</si>
  <si>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</si>
  <si>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</si>
  <si>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</si>
  <si>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</si>
  <si>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</si>
  <si>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</si>
  <si>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</si>
  <si>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</si>
  <si>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</si>
  <si>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</si>
  <si>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</si>
  <si>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</si>
  <si>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</si>
  <si>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</si>
  <si>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</si>
  <si>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</si>
  <si>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</si>
  <si>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</si>
  <si>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</si>
  <si>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</si>
  <si>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</si>
  <si>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</si>
  <si>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</si>
  <si>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</si>
  <si>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</si>
  <si>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</si>
  <si>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</si>
  <si>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</si>
  <si>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</si>
  <si>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</si>
  <si>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</si>
  <si>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</si>
  <si>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</si>
  <si>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</si>
  <si>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</si>
  <si>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</si>
  <si>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</si>
  <si>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</si>
  <si>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</si>
  <si>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</si>
  <si>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</si>
  <si>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</si>
  <si>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</si>
  <si>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</si>
  <si>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</si>
  <si>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</si>
  <si>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</si>
  <si>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</si>
  <si>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</si>
  <si>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</si>
  <si>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</si>
  <si>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</si>
  <si>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18.04.2023г.</t>
  </si>
  <si>
    <t>Каша из хлопьев овсяных "Геркулес"</t>
  </si>
  <si>
    <t>54-5з-2020</t>
  </si>
  <si>
    <t>Салат из свежих помидор и огурцов</t>
  </si>
  <si>
    <t>54-8с-2020</t>
  </si>
  <si>
    <t>Суп гороховый с курицей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</si>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</sst>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86</v>
      </c>
      <c r="D10" s="6" t="s">
        <v>87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88</v>
      </c>
      <c r="C11" s="19" t="s">
        <v>89</v>
      </c>
      <c r="D11" s="6" t="s">
        <v>90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91</v>
      </c>
      <c r="D12" s="6" t="s">
        <v>92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93</v>
      </c>
      <c r="D13" s="6" t="s">
        <v>94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95</v>
      </c>
      <c r="C14" s="19" t="s">
        <v>96</v>
      </c>
      <c r="D14" s="6" t="s">
        <v>97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74</v>
      </c>
      <c r="D17" s="38" t="s">
        <v>75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76</v>
      </c>
      <c r="D18" s="57" t="s">
        <v>98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78</v>
      </c>
      <c r="D19" s="6" t="s">
        <v>79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80</v>
      </c>
      <c r="D20" s="6" t="s">
        <v>81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82</v>
      </c>
      <c r="D21" s="6" t="s">
        <v>83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84</v>
      </c>
      <c r="E26" s="31">
        <v>100</v>
      </c>
      <c r="F26" s="31"/>
      <c r="G26" s="31">
        <v>84</v>
      </c>
      <c r="H26" s="31">
        <v>0.4</v>
      </c>
      <c r="I26" s="33">
        <v>0</v>
      </c>
      <c r="J26" s="34">
        <v>20.6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85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73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74</v>
      </c>
      <c r="D16" s="38" t="s">
        <v>75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76</v>
      </c>
      <c r="D17" s="57" t="s">
        <v>77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78</v>
      </c>
      <c r="D18" s="6" t="s">
        <v>79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80</v>
      </c>
      <c r="D19" s="6" t="s">
        <v>81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82</v>
      </c>
      <c r="D20" s="6" t="s">
        <v>83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84</v>
      </c>
      <c r="E25" s="31">
        <v>100</v>
      </c>
      <c r="F25" s="31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85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2023-04-18T06:15:50Z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