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<sst xmlns="http://schemas.openxmlformats.org/spreadsheetml/2006/main" count="163" uniqueCount="102">
  <si>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</si>
  <si>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</si>
  <si>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</si>
  <si>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</si>
  <si>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</si>
  <si>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</si>
  <si>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</si>
  <si>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</si>
  <si>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</si>
  <si>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</si>
  <si>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</si>
  <si>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</si>
  <si>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</si>
  <si>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</si>
  <si>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</si>
  <si>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</si>
  <si>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</si>
  <si>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</si>
  <si>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</si>
  <si>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</si>
  <si>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</si>
  <si>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</si>
  <si>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</si>
  <si>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</si>
  <si>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</si>
  <si>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</si>
  <si>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</si>
  <si>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</si>
  <si>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</si>
  <si>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</si>
  <si>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</si>
  <si>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</si>
  <si>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</si>
  <si>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</si>
  <si>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</si>
  <si>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</si>
  <si>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</si>
  <si>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</si>
  <si>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</si>
  <si>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</si>
  <si>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</si>
  <si>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</si>
  <si>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</si>
  <si>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</si>
  <si>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</si>
  <si>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</si>
  <si>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</si>
  <si>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</si>
  <si>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</si>
  <si>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</si>
  <si>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</si>
  <si>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</si>
  <si>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</si>
  <si>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</si>
  <si>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</si>
  <si>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</si>
  <si>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</si>
  <si>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</si>
  <si>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</si>
  <si>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</si>
  <si>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</si>
  <si>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</si>
  <si>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</si>
  <si>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</si>
  <si>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</si>
  <si>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</si>
  <si>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</si>
  <si>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</si>
  <si>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</si>
  <si>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</si>
  <si>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</si>
  <si>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</si>
  <si>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</si>
  <si>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</si>
  <si>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</si>
  <si>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Компот из свежих плодов</t>
  </si>
  <si>
    <t>26.04.2023г.</t>
  </si>
  <si>
    <t>54-1т-2020</t>
  </si>
  <si>
    <t>Запеканка из творога</t>
  </si>
  <si>
    <t>54-4гн-2020</t>
  </si>
  <si>
    <t>Чай с молоком и сахаром</t>
  </si>
  <si>
    <t>Яблоко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</si>
  <si>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</si>
  <si>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</si>
  <si>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</si>
  <si>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</si>
  <si>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</si>
  <si>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</si>
  <si>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</si>
  <si>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</si>
  <si>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</si>
  <si>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</si>
  <si>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</si>
  <si>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Вафли "Ладушки"</t>
  </si>
  <si>
    <t>молочное</t>
  </si>
  <si>
    <t>Молоко 3,2%</t>
  </si>
  <si>
    <t>Оладьи с повидлом</t>
  </si>
  <si>
    <t>Чай с сахаром и лимоном</t>
  </si>
  <si>
    <t>Салат из свеклы с сыром</t>
  </si>
  <si>
    <t>Суп гороховый с курицей</t>
  </si>
  <si>
    <t>54-8м-2020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</si>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</sst>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72</v>
      </c>
      <c r="C10" s="19" t="s">
        <v>77</v>
      </c>
      <c r="D10" s="6" t="s">
        <v>78</v>
      </c>
      <c r="E10" s="31">
        <v>150</v>
      </c>
      <c r="F10" s="31">
        <v>41.01</v>
      </c>
      <c r="G10" s="31">
        <v>301.3</v>
      </c>
      <c r="H10" s="31">
        <v>29.7</v>
      </c>
      <c r="I10" s="31">
        <v>10.7</v>
      </c>
      <c r="J10" s="32">
        <v>21.6</v>
      </c>
      <c r="K10" s="1"/>
    </row>
    <row r="11" spans="1:11" x14ac:dyDescent="0.25">
      <c r="A11" s="41"/>
      <c r="B11" s="3" t="s">
        <v>70</v>
      </c>
      <c r="C11" s="19" t="s">
        <v>79</v>
      </c>
      <c r="D11" s="6" t="s">
        <v>80</v>
      </c>
      <c r="E11" s="31">
        <v>200</v>
      </c>
      <c r="F11" s="31">
        <v>7.5</v>
      </c>
      <c r="G11" s="31">
        <v>50</v>
      </c>
      <c r="H11" s="31">
        <v>0.1</v>
      </c>
      <c r="I11" s="31">
        <v>0.1</v>
      </c>
      <c r="J11" s="32">
        <v>0.9</v>
      </c>
      <c r="K11" s="1"/>
    </row>
    <row r="12" spans="1:11" x14ac:dyDescent="0.25">
      <c r="A12" s="30"/>
      <c r="B12" s="3" t="s">
        <v>74</v>
      </c>
      <c r="C12" s="19" t="s">
        <v>71</v>
      </c>
      <c r="D12" s="6" t="s">
        <v>81</v>
      </c>
      <c r="E12" s="31">
        <v>140</v>
      </c>
      <c r="F12" s="31">
        <v>10.85</v>
      </c>
      <c r="G12" s="31">
        <v>44.4</v>
      </c>
      <c r="H12" s="31">
        <v>0.4</v>
      </c>
      <c r="I12" s="33">
        <v>0.4</v>
      </c>
      <c r="J12" s="34">
        <v>9.8000000000000007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82</v>
      </c>
      <c r="C14" s="19" t="s">
        <v>71</v>
      </c>
      <c r="D14" s="6" t="s">
        <v>83</v>
      </c>
      <c r="E14" s="31">
        <v>20</v>
      </c>
      <c r="F14" s="31">
        <v>5.28</v>
      </c>
      <c r="G14" s="31">
        <v>65.5</v>
      </c>
      <c r="H14" s="31">
        <v>1.4</v>
      </c>
      <c r="I14" s="33">
        <v>1.7</v>
      </c>
      <c r="J14" s="34">
        <v>11.1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75</v>
      </c>
      <c r="F17" s="53">
        <v>3.4</v>
      </c>
      <c r="G17" s="53">
        <v>57.1</v>
      </c>
      <c r="H17" s="53">
        <v>1</v>
      </c>
      <c r="I17" s="53">
        <v>3.4</v>
      </c>
      <c r="J17" s="54">
        <v>5.7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5.62</v>
      </c>
      <c r="G18" s="58">
        <v>138.69999999999999</v>
      </c>
      <c r="H18" s="58">
        <v>8.1999999999999993</v>
      </c>
      <c r="I18" s="58">
        <v>3.5</v>
      </c>
      <c r="J18" s="59">
        <v>18.7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29.63</v>
      </c>
      <c r="G19" s="31">
        <v>199.7</v>
      </c>
      <c r="H19" s="31">
        <v>13</v>
      </c>
      <c r="I19" s="31">
        <v>13.2</v>
      </c>
      <c r="J19" s="35">
        <v>7.3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11.39</v>
      </c>
      <c r="G20" s="31">
        <v>233.7</v>
      </c>
      <c r="H20" s="31">
        <v>8.1999999999999993</v>
      </c>
      <c r="I20" s="31">
        <v>6.3</v>
      </c>
      <c r="J20" s="35">
        <v>35.9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75</v>
      </c>
      <c r="E21" s="31">
        <v>200</v>
      </c>
      <c r="F21" s="31">
        <v>11.9</v>
      </c>
      <c r="G21" s="31">
        <v>35.5</v>
      </c>
      <c r="H21" s="31">
        <v>0.3</v>
      </c>
      <c r="I21" s="33">
        <v>0.1</v>
      </c>
      <c r="J21" s="34">
        <v>8.4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93</v>
      </c>
      <c r="E26" s="31">
        <v>40</v>
      </c>
      <c r="F26" s="31"/>
      <c r="G26" s="31">
        <v>160.69999999999999</v>
      </c>
      <c r="H26" s="31">
        <v>2.6</v>
      </c>
      <c r="I26" s="33">
        <v>0.9</v>
      </c>
      <c r="J26" s="34">
        <v>35.700000000000003</v>
      </c>
      <c r="K26" s="1"/>
    </row>
    <row r="27" spans="1:11" ht="15.75" thickBot="1" x14ac:dyDescent="0.3">
      <c r="A27" s="2"/>
      <c r="B27" s="16" t="s">
        <v>94</v>
      </c>
      <c r="C27" s="17" t="s">
        <v>71</v>
      </c>
      <c r="D27" s="8" t="s">
        <v>95</v>
      </c>
      <c r="E27" s="36">
        <v>200</v>
      </c>
      <c r="F27" s="37"/>
      <c r="G27" s="31">
        <v>116.2</v>
      </c>
      <c r="H27" s="31">
        <v>6.8</v>
      </c>
      <c r="I27" s="33">
        <v>5</v>
      </c>
      <c r="J27" s="34">
        <v>11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96</v>
      </c>
      <c r="E10" s="60">
        <v>165</v>
      </c>
      <c r="F10" s="60"/>
      <c r="G10" s="60">
        <v>445</v>
      </c>
      <c r="H10" s="60">
        <v>11.9</v>
      </c>
      <c r="I10" s="60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97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>
        <v>76</v>
      </c>
      <c r="D16" s="38" t="s">
        <v>98</v>
      </c>
      <c r="E16" s="53">
        <v>100</v>
      </c>
      <c r="F16" s="53"/>
      <c r="G16" s="58">
        <v>130</v>
      </c>
      <c r="H16" s="58">
        <v>1.3</v>
      </c>
      <c r="I16" s="71">
        <v>10.8</v>
      </c>
      <c r="J16" s="59">
        <v>6.8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99</v>
      </c>
      <c r="E17" s="58">
        <v>250</v>
      </c>
      <c r="F17" s="58"/>
      <c r="G17" s="58">
        <v>138.69999999999999</v>
      </c>
      <c r="H17" s="58">
        <v>8.1999999999999993</v>
      </c>
      <c r="I17" s="71">
        <v>3.5</v>
      </c>
      <c r="J17" s="59">
        <v>18.7</v>
      </c>
    </row>
    <row r="18" spans="1:10" x14ac:dyDescent="0.25">
      <c r="A18" s="21"/>
      <c r="B18" s="3" t="s">
        <v>42</v>
      </c>
      <c r="C18" s="19" t="s">
        <v>100</v>
      </c>
      <c r="D18" s="6" t="s">
        <v>101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73</v>
      </c>
      <c r="C19" s="19" t="s">
        <v>90</v>
      </c>
      <c r="D19" s="6" t="s">
        <v>91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>
        <v>512</v>
      </c>
      <c r="D20" s="6" t="s">
        <v>75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93</v>
      </c>
      <c r="E25" s="31">
        <v>40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94</v>
      </c>
      <c r="C26" s="17" t="s">
        <v>71</v>
      </c>
      <c r="D26" s="8" t="s">
        <v>95</v>
      </c>
      <c r="E26" s="36">
        <v>200</v>
      </c>
      <c r="F26" s="37"/>
      <c r="G26" s="31">
        <v>116.2</v>
      </c>
      <c r="H26" s="31">
        <v>6.8</v>
      </c>
      <c r="I26" s="33">
        <v>5</v>
      </c>
      <c r="J26" s="34">
        <v>11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2023-04-26T05:38:23Z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