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<sst xmlns="http://schemas.openxmlformats.org/spreadsheetml/2006/main" count="165" uniqueCount="100">
  <si>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</si>
  <si>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</si>
  <si>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</si>
  <si>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</si>
  <si>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</si>
  <si>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</si>
  <si>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</si>
  <si>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</si>
  <si>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</si>
  <si>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</si>
  <si>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</si>
  <si>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</si>
  <si>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</si>
  <si>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</si>
  <si>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</si>
  <si>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</si>
  <si>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</si>
  <si>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</si>
  <si>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</si>
  <si>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</si>
  <si>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</si>
  <si>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</si>
  <si>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</si>
  <si>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</si>
  <si>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</si>
  <si>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</si>
  <si>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</si>
  <si>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</si>
  <si>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</si>
  <si>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</si>
  <si>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</si>
  <si>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</si>
  <si>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</si>
  <si>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</si>
  <si>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</si>
  <si>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</si>
  <si>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</si>
  <si>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</si>
  <si>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</si>
  <si>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</si>
  <si>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</si>
  <si>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</si>
  <si>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</si>
  <si>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</si>
  <si>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</si>
  <si>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</si>
  <si>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</si>
  <si>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</si>
  <si>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</si>
  <si>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</si>
  <si>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</si>
  <si>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</si>
  <si>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</si>
  <si>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</si>
  <si>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</si>
  <si>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</si>
  <si>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</si>
  <si>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</si>
  <si>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</si>
  <si>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</si>
  <si>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</si>
  <si>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</si>
  <si>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</si>
  <si>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</si>
  <si>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</si>
  <si>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</si>
  <si>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</si>
  <si>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</si>
  <si>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</si>
  <si>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</si>
  <si>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</si>
  <si>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</si>
  <si>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</si>
  <si>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</si>
  <si>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</si>
  <si>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фрукт</t>
  </si>
  <si>
    <t>23.05.2023г.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</si>
  <si>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</si>
  <si>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</si>
  <si>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</si>
  <si>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</si>
  <si>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</si>
  <si>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</si>
  <si>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Абрикосы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</si>
  <si>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</si>
  <si>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</si>
  <si>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</si>
  <si>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</si>
  <si>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</si>
  <si>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</si>
  <si>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</si>
  <si>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</si>
  <si>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</si>
  <si>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</si>
  <si>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Печенье сахарное</t>
  </si>
  <si>
    <t>Компот из свежих плодов</t>
  </si>
  <si>
    <t>Запеканка из макарон с творогом</t>
  </si>
  <si>
    <t>Щи из свежей капусты со сметаной и курицей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</si>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</sst>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77</v>
      </c>
      <c r="D10" s="6" t="s">
        <v>78</v>
      </c>
      <c r="E10" s="31">
        <v>20</v>
      </c>
      <c r="F10" s="31">
        <v>17.760000000000002</v>
      </c>
      <c r="G10" s="31">
        <v>132.19999999999999</v>
      </c>
      <c r="H10" s="31">
        <v>0.2</v>
      </c>
      <c r="I10" s="31">
        <v>14.5</v>
      </c>
      <c r="J10" s="32">
        <v>0.3</v>
      </c>
      <c r="K10" s="1"/>
    </row>
    <row r="11" spans="1:11" x14ac:dyDescent="0.25">
      <c r="A11" s="41"/>
      <c r="B11" s="29" t="s">
        <v>72</v>
      </c>
      <c r="C11" s="19" t="s">
        <v>79</v>
      </c>
      <c r="D11" s="6" t="s">
        <v>80</v>
      </c>
      <c r="E11" s="31">
        <v>200</v>
      </c>
      <c r="F11" s="31">
        <v>14.62</v>
      </c>
      <c r="G11" s="31">
        <v>184.5</v>
      </c>
      <c r="H11" s="31">
        <v>5.3</v>
      </c>
      <c r="I11" s="31">
        <v>5.4</v>
      </c>
      <c r="J11" s="32">
        <v>28.7</v>
      </c>
      <c r="K11" s="1"/>
    </row>
    <row r="12" spans="1:11" x14ac:dyDescent="0.25">
      <c r="A12" s="30"/>
      <c r="B12" s="3" t="s">
        <v>70</v>
      </c>
      <c r="C12" s="19" t="s">
        <v>81</v>
      </c>
      <c r="D12" s="6" t="s">
        <v>82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40</v>
      </c>
      <c r="F13" s="31">
        <v>4.32</v>
      </c>
      <c r="G13" s="31">
        <v>95</v>
      </c>
      <c r="H13" s="31">
        <v>3.2</v>
      </c>
      <c r="I13" s="33">
        <v>0.4</v>
      </c>
      <c r="J13" s="34">
        <v>19.600000000000001</v>
      </c>
      <c r="K13" s="1"/>
    </row>
    <row r="14" spans="1:11" x14ac:dyDescent="0.25">
      <c r="A14" s="15"/>
      <c r="B14" s="3" t="s">
        <v>75</v>
      </c>
      <c r="C14" s="19" t="s">
        <v>71</v>
      </c>
      <c r="D14" s="6" t="s">
        <v>83</v>
      </c>
      <c r="E14" s="31">
        <v>100</v>
      </c>
      <c r="F14" s="31">
        <v>17.88</v>
      </c>
      <c r="G14" s="31">
        <v>35</v>
      </c>
      <c r="H14" s="31">
        <v>0.8</v>
      </c>
      <c r="I14" s="33">
        <v>0.2</v>
      </c>
      <c r="J14" s="34">
        <v>7.5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7.36</v>
      </c>
      <c r="G17" s="53">
        <v>111.9</v>
      </c>
      <c r="H17" s="53">
        <v>1.2</v>
      </c>
      <c r="I17" s="53">
        <v>8.9</v>
      </c>
      <c r="J17" s="54">
        <v>6.7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9.0399999999999991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23.15</v>
      </c>
      <c r="G19" s="31">
        <v>101.4</v>
      </c>
      <c r="H19" s="31">
        <v>12.7</v>
      </c>
      <c r="I19" s="31">
        <v>2.2000000000000002</v>
      </c>
      <c r="J19" s="35">
        <v>7.7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11.08</v>
      </c>
      <c r="G20" s="31">
        <v>173.7</v>
      </c>
      <c r="H20" s="31">
        <v>4.5</v>
      </c>
      <c r="I20" s="31">
        <v>5.5</v>
      </c>
      <c r="J20" s="35">
        <v>26.5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93</v>
      </c>
      <c r="E21" s="31">
        <v>200</v>
      </c>
      <c r="F21" s="31">
        <v>10.41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67.879999999999981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94</v>
      </c>
      <c r="E26" s="31">
        <v>40</v>
      </c>
      <c r="F26" s="31"/>
      <c r="G26" s="31">
        <v>115.1</v>
      </c>
      <c r="H26" s="31">
        <v>3.4</v>
      </c>
      <c r="I26" s="33">
        <v>1.2</v>
      </c>
      <c r="J26" s="34">
        <v>22.7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95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299</v>
      </c>
      <c r="D10" s="6" t="s">
        <v>96</v>
      </c>
      <c r="E10" s="60">
        <v>200</v>
      </c>
      <c r="F10" s="60"/>
      <c r="G10" s="60">
        <v>348</v>
      </c>
      <c r="H10" s="60">
        <v>8.6999999999999993</v>
      </c>
      <c r="I10" s="60">
        <v>12.8</v>
      </c>
      <c r="J10" s="32">
        <v>37.1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97</v>
      </c>
      <c r="E17" s="58">
        <v>250</v>
      </c>
      <c r="F17" s="58"/>
      <c r="G17" s="58">
        <v>189.3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88</v>
      </c>
      <c r="D18" s="6" t="s">
        <v>89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98</v>
      </c>
      <c r="D19" s="6" t="s">
        <v>99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92</v>
      </c>
      <c r="D20" s="6" t="s">
        <v>93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94</v>
      </c>
      <c r="E25" s="31">
        <v>40</v>
      </c>
      <c r="F25" s="31"/>
      <c r="G25" s="31">
        <v>115.1</v>
      </c>
      <c r="H25" s="31">
        <v>3.4</v>
      </c>
      <c r="I25" s="33">
        <v>1.2</v>
      </c>
      <c r="J25" s="34">
        <v>22.7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95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2023-05-23T06:20:16Z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