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<sst xmlns="http://schemas.openxmlformats.org/spreadsheetml/2006/main" count="165" uniqueCount="103">
  <si>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</si>
  <si>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</si>
  <si>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</si>
  <si>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</si>
  <si>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</si>
  <si>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</si>
  <si>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</si>
  <si>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</si>
  <si>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</si>
  <si>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</si>
  <si>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</si>
  <si>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</si>
  <si>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</si>
  <si>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</si>
  <si>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</si>
  <si>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</si>
  <si>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</si>
  <si>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</si>
  <si>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</si>
  <si>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</si>
  <si>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</si>
  <si>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</si>
  <si>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</si>
  <si>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</si>
  <si>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</si>
  <si>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</si>
  <si>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</si>
  <si>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</si>
  <si>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</si>
  <si>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</si>
  <si>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</si>
  <si>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</si>
  <si>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</si>
  <si>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</si>
  <si>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</si>
  <si>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</si>
  <si>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</si>
  <si>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</si>
  <si>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</si>
  <si>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</si>
  <si>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</si>
  <si>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</si>
  <si>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</si>
  <si>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</si>
  <si>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</si>
  <si>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</si>
  <si>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</si>
  <si>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</si>
  <si>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</si>
  <si>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</si>
  <si>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</si>
  <si>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</si>
  <si>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</si>
  <si>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</si>
  <si>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</si>
  <si>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</si>
  <si>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</si>
  <si>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</si>
  <si>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</si>
  <si>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</si>
  <si>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</si>
  <si>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</si>
  <si>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</si>
  <si>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</si>
  <si>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</si>
  <si>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</si>
  <si>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</si>
  <si>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</si>
  <si>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</si>
  <si>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</si>
  <si>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</si>
  <si>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</si>
  <si>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гор.напит.</t>
  </si>
  <si>
    <t>фрукт</t>
  </si>
  <si>
    <t>конд. изд.</t>
  </si>
  <si>
    <t>06.09.2023г.</t>
  </si>
  <si>
    <t>54-1т-2020</t>
  </si>
  <si>
    <t>Запеканка из творога</t>
  </si>
  <si>
    <t>54-4гн-2020</t>
  </si>
  <si>
    <t>Чай с молоком и сахаром</t>
  </si>
  <si>
    <t>Слива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</si>
  <si>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</si>
  <si>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</si>
  <si>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</si>
  <si>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</si>
  <si>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</si>
  <si>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</si>
  <si>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</si>
  <si>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</si>
  <si>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</si>
  <si>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</si>
  <si>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</si>
  <si>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</si>
  <si>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Булочка школьная</t>
  </si>
  <si>
    <t>молочное</t>
  </si>
  <si>
    <t>Молоко 3,2%</t>
  </si>
  <si>
    <t>Каша молочная "Дружба"</t>
  </si>
  <si>
    <t xml:space="preserve">Чай с сахаром </t>
  </si>
  <si>
    <t>Салат из свеклы с сыром и чесноком</t>
  </si>
  <si>
    <t>Суп гороховый с курицей</t>
  </si>
  <si>
    <t>54-8м-2020</t>
  </si>
  <si>
    <t>Тефтели из говядины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</si>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</sst>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5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6" t="s">
        <v>75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70</v>
      </c>
      <c s="19" t="s">
        <v>76</v>
      </c>
      <c s="6" t="s">
        <v>77</v>
      </c>
      <c s="31">
        <v>150</v>
      </c>
      <c s="31">
        <v>41.009999999999998</v>
      </c>
      <c s="31">
        <v>301.30000000000001</v>
      </c>
      <c s="31">
        <v>29.699999999999999</v>
      </c>
      <c s="31">
        <v>10.699999999999999</v>
      </c>
      <c s="32">
        <v>21.600000000000001</v>
      </c>
      <c s="1"/>
    </row>
    <row r="11" spans="1:11" ht="15">
      <c r="A11" s="41"/>
      <c s="3" t="s">
        <v>72</v>
      </c>
      <c s="19" t="s">
        <v>78</v>
      </c>
      <c s="6" t="s">
        <v>79</v>
      </c>
      <c s="31">
        <v>200</v>
      </c>
      <c s="31">
        <v>7.5</v>
      </c>
      <c s="31">
        <v>50</v>
      </c>
      <c s="31">
        <v>0.10000000000000001</v>
      </c>
      <c s="31">
        <v>0.10000000000000001</v>
      </c>
      <c s="32">
        <v>0.90000000000000002</v>
      </c>
      <c s="1"/>
    </row>
    <row r="12" spans="1:11" ht="15">
      <c r="A12" s="30"/>
      <c s="3" t="s">
        <v>73</v>
      </c>
      <c s="19" t="s">
        <v>69</v>
      </c>
      <c s="6" t="s">
        <v>80</v>
      </c>
      <c s="31">
        <v>100</v>
      </c>
      <c s="31">
        <v>10.85</v>
      </c>
      <c s="31">
        <v>44.399999999999999</v>
      </c>
      <c s="31">
        <v>0.40000000000000002</v>
      </c>
      <c s="33">
        <v>0.40000000000000002</v>
      </c>
      <c s="34">
        <v>9.8000000000000007</v>
      </c>
      <c s="1"/>
    </row>
    <row r="13" spans="1:11" ht="15">
      <c r="A13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4" spans="1:11" ht="15">
      <c r="A14" s="15"/>
      <c s="3" t="s">
        <v>81</v>
      </c>
      <c s="19" t="s">
        <v>69</v>
      </c>
      <c s="6" t="s">
        <v>82</v>
      </c>
      <c s="31">
        <v>20</v>
      </c>
      <c s="31">
        <v>5.2800000000000002</v>
      </c>
      <c s="31">
        <v>65.5</v>
      </c>
      <c s="31">
        <v>1.3999999999999999</v>
      </c>
      <c s="33">
        <v>1.7</v>
      </c>
      <c s="34">
        <v>11.1</v>
      </c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67.879999999999995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83</v>
      </c>
      <c s="38" t="s">
        <v>84</v>
      </c>
      <c s="53">
        <v>75</v>
      </c>
      <c s="53">
        <v>3.3999999999999999</v>
      </c>
      <c s="53">
        <v>57.100000000000001</v>
      </c>
      <c s="53">
        <v>1</v>
      </c>
      <c s="53">
        <v>3.3999999999999999</v>
      </c>
      <c s="54">
        <v>5.7000000000000002</v>
      </c>
      <c s="1"/>
    </row>
    <row r="18" spans="1:11" ht="15">
      <c r="A18" s="9"/>
      <c s="55" t="s">
        <v>40</v>
      </c>
      <c s="56" t="s">
        <v>85</v>
      </c>
      <c s="57" t="s">
        <v>86</v>
      </c>
      <c s="58">
        <v>250</v>
      </c>
      <c s="58">
        <v>5.5999999999999996</v>
      </c>
      <c s="58">
        <v>138.69999999999999</v>
      </c>
      <c s="58">
        <v>8.1999999999999993</v>
      </c>
      <c s="58">
        <v>3.5</v>
      </c>
      <c s="59">
        <v>18.699999999999999</v>
      </c>
      <c s="1"/>
    </row>
    <row r="19" spans="1:11" ht="15">
      <c r="A19" s="15"/>
      <c s="3" t="s">
        <v>41</v>
      </c>
      <c s="19" t="s">
        <v>87</v>
      </c>
      <c s="6" t="s">
        <v>88</v>
      </c>
      <c s="31">
        <v>90</v>
      </c>
      <c s="31">
        <v>36.219999999999999</v>
      </c>
      <c s="31">
        <v>199.69999999999999</v>
      </c>
      <c s="31">
        <v>13</v>
      </c>
      <c s="31">
        <v>13.199999999999999</v>
      </c>
      <c s="35">
        <v>7.2999999999999998</v>
      </c>
      <c s="1"/>
    </row>
    <row r="20" spans="1:11" ht="15">
      <c r="A20" s="15"/>
      <c s="3" t="s">
        <v>71</v>
      </c>
      <c s="19" t="s">
        <v>89</v>
      </c>
      <c s="6" t="s">
        <v>90</v>
      </c>
      <c s="31">
        <v>150</v>
      </c>
      <c s="31">
        <v>11.390000000000001</v>
      </c>
      <c s="31">
        <v>233.69999999999999</v>
      </c>
      <c s="31">
        <v>8.1999999999999993</v>
      </c>
      <c s="31">
        <v>6.2999999999999998</v>
      </c>
      <c s="35">
        <v>35.899999999999999</v>
      </c>
      <c s="1"/>
    </row>
    <row r="21" spans="1:11" ht="15">
      <c r="A21" s="15"/>
      <c s="3" t="s">
        <v>35</v>
      </c>
      <c s="19" t="s">
        <v>91</v>
      </c>
      <c s="6" t="s">
        <v>92</v>
      </c>
      <c s="31">
        <v>200</v>
      </c>
      <c s="31">
        <v>5.3300000000000001</v>
      </c>
      <c s="31">
        <v>35.5</v>
      </c>
      <c s="31">
        <v>0.29999999999999999</v>
      </c>
      <c s="33">
        <v>0.10000000000000001</v>
      </c>
      <c s="34">
        <v>8.4000000000000004</v>
      </c>
      <c s="1"/>
    </row>
    <row r="22" spans="1:11" ht="15">
      <c r="A22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3" spans="1:11" ht="15">
      <c r="A23" s="2"/>
      <c s="3" t="s">
        <v>39</v>
      </c>
      <c s="19" t="s">
        <v>45</v>
      </c>
      <c s="6" t="s">
        <v>43</v>
      </c>
      <c s="31">
        <v>30</v>
      </c>
      <c s="31">
        <v>2.7000000000000002</v>
      </c>
      <c s="31">
        <v>58.700000000000003</v>
      </c>
      <c s="31">
        <v>2</v>
      </c>
      <c s="33">
        <v>0.40000000000000002</v>
      </c>
      <c s="34">
        <v>11.9</v>
      </c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67.879999999999995</v>
      </c>
      <c s="49"/>
      <c s="49"/>
      <c s="64"/>
      <c s="52"/>
      <c s="1"/>
    </row>
    <row r="26" spans="1:11" ht="15">
      <c r="A26" s="15" t="s">
        <v>32</v>
      </c>
      <c s="29" t="s">
        <v>74</v>
      </c>
      <c s="81" t="s">
        <v>69</v>
      </c>
      <c s="38" t="s">
        <v>93</v>
      </c>
      <c s="31">
        <v>60</v>
      </c>
      <c s="31"/>
      <c s="31">
        <v>199.90000000000001</v>
      </c>
      <c s="31">
        <v>3.3999999999999999</v>
      </c>
      <c s="33">
        <v>1.2</v>
      </c>
      <c s="34">
        <v>22.699999999999999</v>
      </c>
      <c s="1"/>
    </row>
    <row r="27" spans="1:10" ht="15.75" thickBot="1">
      <c r="A27" s="2"/>
      <c s="16" t="s">
        <v>94</v>
      </c>
      <c s="17" t="s">
        <v>45</v>
      </c>
      <c s="8" t="s">
        <v>95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3"/>
      <c s="43"/>
      <c s="69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5"/>
      <c s="25" t="s">
        <v>28</v>
      </c>
      <c s="26" t="s">
        <v>75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260</v>
      </c>
      <c s="6" t="s">
        <v>96</v>
      </c>
      <c s="60">
        <v>200</v>
      </c>
      <c s="60"/>
      <c s="60">
        <v>445</v>
      </c>
      <c s="60">
        <v>11.9</v>
      </c>
      <c s="60">
        <v>12.199999999999999</v>
      </c>
      <c s="32">
        <v>71.799999999999997</v>
      </c>
    </row>
    <row r="11" spans="1:10" ht="14.25" customHeight="1">
      <c r="A11" s="9"/>
      <c s="3" t="s">
        <v>69</v>
      </c>
      <c s="19">
        <v>111</v>
      </c>
      <c s="6" t="s">
        <v>34</v>
      </c>
      <c s="31">
        <v>20</v>
      </c>
      <c s="31"/>
      <c s="31">
        <v>52.399999999999999</v>
      </c>
      <c s="31">
        <v>1.5</v>
      </c>
      <c s="33">
        <v>0.59999999999999998</v>
      </c>
      <c s="34">
        <v>10.199999999999999</v>
      </c>
    </row>
    <row r="12" spans="1:10" ht="13.5" customHeight="1">
      <c r="A12" s="18"/>
      <c s="3" t="s">
        <v>37</v>
      </c>
      <c s="19">
        <v>493</v>
      </c>
      <c s="6" t="s">
        <v>97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>
        <v>56</v>
      </c>
      <c s="38" t="s">
        <v>98</v>
      </c>
      <c s="53">
        <v>100</v>
      </c>
      <c s="53"/>
      <c s="58">
        <v>130</v>
      </c>
      <c s="58">
        <v>1.3</v>
      </c>
      <c s="71">
        <v>10.800000000000001</v>
      </c>
      <c s="59">
        <v>6.7999999999999998</v>
      </c>
    </row>
    <row r="17" spans="1:10" ht="15" customHeight="1">
      <c r="A17" s="9"/>
      <c s="55" t="s">
        <v>40</v>
      </c>
      <c s="56" t="s">
        <v>85</v>
      </c>
      <c s="57" t="s">
        <v>99</v>
      </c>
      <c s="58">
        <v>250</v>
      </c>
      <c s="58"/>
      <c s="58">
        <v>138.69999999999999</v>
      </c>
      <c s="58">
        <v>8.1999999999999993</v>
      </c>
      <c s="71">
        <v>3.5</v>
      </c>
      <c s="59">
        <v>18.699999999999999</v>
      </c>
    </row>
    <row r="18" spans="1:10" ht="15">
      <c r="A18" s="21"/>
      <c s="3" t="s">
        <v>41</v>
      </c>
      <c s="19" t="s">
        <v>100</v>
      </c>
      <c s="6" t="s">
        <v>101</v>
      </c>
      <c s="31">
        <v>100</v>
      </c>
      <c s="31"/>
      <c s="31">
        <v>245.30000000000001</v>
      </c>
      <c s="31">
        <v>15</v>
      </c>
      <c s="33">
        <v>16.300000000000001</v>
      </c>
      <c s="34">
        <v>8.5999999999999996</v>
      </c>
    </row>
    <row r="19" spans="1:10" ht="15">
      <c r="A19" s="21"/>
      <c s="3" t="s">
        <v>71</v>
      </c>
      <c s="19" t="s">
        <v>89</v>
      </c>
      <c s="6" t="s">
        <v>90</v>
      </c>
      <c s="31">
        <v>180</v>
      </c>
      <c s="31"/>
      <c s="31">
        <v>287.60000000000002</v>
      </c>
      <c s="31">
        <v>9.3000000000000007</v>
      </c>
      <c s="33">
        <v>20.5</v>
      </c>
      <c s="34">
        <v>41.399999999999999</v>
      </c>
    </row>
    <row r="20" spans="1:10" ht="15">
      <c r="A20" s="2"/>
      <c s="3" t="s">
        <v>35</v>
      </c>
      <c s="19">
        <v>512</v>
      </c>
      <c s="6" t="s">
        <v>102</v>
      </c>
      <c s="31">
        <v>200</v>
      </c>
      <c s="31"/>
      <c s="31">
        <v>35.5</v>
      </c>
      <c s="31">
        <v>0.29999999999999999</v>
      </c>
      <c s="33">
        <v>0.10000000000000001</v>
      </c>
      <c s="34">
        <v>8.4000000000000004</v>
      </c>
    </row>
    <row r="21" spans="1:10" ht="15">
      <c r="A21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2" spans="1:10" ht="15">
      <c r="A22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74</v>
      </c>
      <c s="81" t="s">
        <v>69</v>
      </c>
      <c s="38" t="s">
        <v>93</v>
      </c>
      <c s="31">
        <v>60</v>
      </c>
      <c s="31"/>
      <c s="31">
        <v>199.90000000000001</v>
      </c>
      <c s="31">
        <v>3.3999999999999999</v>
      </c>
      <c s="33">
        <v>1.2</v>
      </c>
      <c s="34">
        <v>22.699999999999999</v>
      </c>
    </row>
    <row r="26" spans="1:10" ht="15.75" thickBot="1">
      <c r="A26" s="4"/>
      <c s="16" t="s">
        <v>94</v>
      </c>
      <c s="17" t="s">
        <v>45</v>
      </c>
      <c s="8" t="s">
        <v>95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2023-09-06T07:33:32Z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